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iagnostic Codes" sheetId="1" state="visible" r:id="rId1"/>
    <sheet xmlns:r="http://schemas.openxmlformats.org/officeDocument/2006/relationships" name="Condition Self-Assessment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i val="1"/>
      <sz val="9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i val="1"/>
      <sz val="9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1A1A2E"/>
        <bgColor rgb="FF0F3460"/>
      </patternFill>
    </fill>
    <fill>
      <patternFill patternType="solid">
        <fgColor rgb="FFE94560"/>
        <bgColor rgb="FF993366"/>
      </patternFill>
    </fill>
    <fill>
      <patternFill patternType="solid">
        <fgColor rgb="FFFFFF99"/>
        <bgColor rgb="FFFFFFCC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4" fillId="4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8" fillId="5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9" fillId="6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4" fillId="4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general" vertical="bottom"/>
    </xf>
    <xf numFmtId="0" fontId="8" fillId="5" borderId="0" applyAlignment="1" pivotButton="0" quotePrefix="0" xfId="0">
      <alignment horizontal="left" vertical="top" wrapText="1"/>
    </xf>
    <xf numFmtId="0" fontId="10" fillId="6" borderId="0" applyAlignment="1" pivotButton="0" quotePrefix="0" xfId="0">
      <alignment vertical="top" wrapText="1"/>
    </xf>
    <xf numFmtId="0" fontId="11" fillId="7" borderId="0" pivotButton="0" quotePrefix="0" xfId="0"/>
    <xf numFmtId="0" fontId="7" fillId="7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" customWidth="1" style="9" min="1" max="1"/>
    <col width="22" customWidth="1" style="9" min="2" max="3"/>
    <col width="30" customWidth="1" style="9" min="4" max="4"/>
    <col width="12" customWidth="1" style="9" min="5" max="5"/>
  </cols>
  <sheetData>
    <row r="1" ht="15" customHeight="1" s="10">
      <c r="A1" s="11" t="inlineStr">
        <is>
          <t>VA DIAGNOSTIC CODES FOR MENTAL HEALTH CONDITIONS</t>
        </is>
      </c>
    </row>
    <row r="2">
      <c r="A2" s="19" t="inlineStr">
        <is>
          <t>Enter your VA-rated condition name</t>
        </is>
      </c>
      <c r="B2" s="12" t="inlineStr"/>
      <c r="C2" s="12" t="inlineStr"/>
      <c r="D2" s="12" t="inlineStr"/>
      <c r="E2" s="12" t="inlineStr"/>
    </row>
    <row r="3" ht="15" customHeight="1" s="10">
      <c r="A3" s="20" t="inlineStr">
        <is>
          <t>EXAMPLE — Delete this row</t>
        </is>
      </c>
    </row>
    <row r="4" ht="35.05" customHeight="1" s="10">
      <c r="A4" s="13" t="inlineStr">
        <is>
          <t>DC Code</t>
        </is>
      </c>
      <c r="B4" s="13" t="inlineStr">
        <is>
          <t>Condition</t>
        </is>
      </c>
      <c r="C4" s="13" t="inlineStr">
        <is>
          <t>Stressor Type</t>
        </is>
      </c>
      <c r="D4" s="13" t="inlineStr">
        <is>
          <t>Evidence Focus</t>
        </is>
      </c>
      <c r="E4" s="13" t="inlineStr">
        <is>
          <t>Rating Range</t>
        </is>
      </c>
    </row>
    <row r="5" ht="23.85" customHeight="1" s="10">
      <c r="A5" s="14" t="inlineStr">
        <is>
          <t>9400</t>
        </is>
      </c>
      <c r="B5" s="14" t="inlineStr">
        <is>
          <t>GAD, Panic, Social Anxiety, Phobias, Agoraphobia</t>
        </is>
      </c>
      <c r="C5" s="14" t="inlineStr">
        <is>
          <t>Any in-service stressor</t>
        </is>
      </c>
      <c r="D5" s="14" t="inlineStr">
        <is>
          <t>Frequency of panic attacks, avoidance behaviors, occupational/social impairment</t>
        </is>
      </c>
      <c r="E5" s="14" t="inlineStr">
        <is>
          <t>0-100%</t>
        </is>
      </c>
    </row>
    <row r="6" ht="35.05" customHeight="1" s="10">
      <c r="A6" s="14" t="inlineStr">
        <is>
          <t>9404</t>
        </is>
      </c>
      <c r="B6" s="14" t="inlineStr">
        <is>
          <t>Obsessive-Compulsive Disorder (OCD)</t>
        </is>
      </c>
      <c r="C6" s="14" t="inlineStr">
        <is>
          <t>Any in-service stressor</t>
        </is>
      </c>
      <c r="D6" s="14" t="inlineStr">
        <is>
          <t>Ritualistic behaviors, time consumed, functional impairment</t>
        </is>
      </c>
      <c r="E6" s="14" t="inlineStr">
        <is>
          <t>0-100%</t>
        </is>
      </c>
    </row>
    <row r="7" ht="35.05" customHeight="1" s="10">
      <c r="A7" s="14" t="inlineStr">
        <is>
          <t>9422</t>
        </is>
      </c>
      <c r="B7" s="14" t="inlineStr">
        <is>
          <t>Somatic Symptom Disorder</t>
        </is>
      </c>
      <c r="C7" s="14" t="inlineStr">
        <is>
          <t>In-service physical/psychological stress</t>
        </is>
      </c>
      <c r="D7" s="14" t="inlineStr">
        <is>
          <t>Physical symptoms with psychological origin, functional impact</t>
        </is>
      </c>
      <c r="E7" s="14" t="inlineStr">
        <is>
          <t>0-100%</t>
        </is>
      </c>
    </row>
    <row r="8" ht="35.05" customHeight="1" s="10">
      <c r="A8" s="14" t="inlineStr">
        <is>
          <t>9432</t>
        </is>
      </c>
      <c r="B8" s="14" t="inlineStr">
        <is>
          <t>Bipolar I &amp; II</t>
        </is>
      </c>
      <c r="C8" s="14" t="inlineStr">
        <is>
          <t>Onset during service</t>
        </is>
      </c>
      <c r="D8" s="14" t="inlineStr">
        <is>
          <t>Mood cycling documentation, hospitalizations, medication compliance</t>
        </is>
      </c>
      <c r="E8" s="14" t="inlineStr">
        <is>
          <t>0-100%</t>
        </is>
      </c>
    </row>
    <row r="9" ht="23.85" customHeight="1" s="10">
      <c r="A9" s="14" t="inlineStr">
        <is>
          <t>9434</t>
        </is>
      </c>
      <c r="B9" s="14" t="inlineStr">
        <is>
          <t>Major Depressive Disorder</t>
        </is>
      </c>
      <c r="C9" s="14" t="inlineStr">
        <is>
          <t>Any in-service stressor or secondary</t>
        </is>
      </c>
      <c r="D9" s="14" t="inlineStr">
        <is>
          <t>Persistent depressed mood, anhedonia, sleep/appetite changes, concentration</t>
        </is>
      </c>
      <c r="E9" s="14" t="inlineStr">
        <is>
          <t>0-100%</t>
        </is>
      </c>
    </row>
    <row r="10" ht="23.85" customHeight="1" s="10">
      <c r="A10" s="14" t="inlineStr">
        <is>
          <t>9435</t>
        </is>
      </c>
      <c r="B10" s="14" t="inlineStr">
        <is>
          <t>Dysthymia (Persistent Depressive Disorder)</t>
        </is>
      </c>
      <c r="C10" s="14" t="inlineStr">
        <is>
          <t>Any in-service stressor</t>
        </is>
      </c>
      <c r="D10" s="14" t="inlineStr">
        <is>
          <t>Chronic low-grade depression, functional impairment</t>
        </is>
      </c>
      <c r="E10" s="14" t="inlineStr">
        <is>
          <t>0-100%</t>
        </is>
      </c>
    </row>
    <row r="11" ht="35.05" customHeight="1" s="10">
      <c r="A11" s="14" t="inlineStr">
        <is>
          <t>9440</t>
        </is>
      </c>
      <c r="B11" s="14" t="inlineStr">
        <is>
          <t>Adjustment Disorder</t>
        </is>
      </c>
      <c r="C11" s="14" t="inlineStr">
        <is>
          <t>Identifiable stressor during service</t>
        </is>
      </c>
      <c r="D11" s="14" t="inlineStr">
        <is>
          <t>Reaction to specific stressor, may progress to other diagnoses</t>
        </is>
      </c>
      <c r="E11" s="14" t="inlineStr">
        <is>
          <t>0-100%</t>
        </is>
      </c>
    </row>
    <row r="12">
      <c r="A12" s="14" t="inlineStr">
        <is>
          <t>9441</t>
        </is>
      </c>
      <c r="B12" s="14" t="inlineStr">
        <is>
          <t>Unspecified Mental Disorder</t>
        </is>
      </c>
      <c r="C12" s="14" t="inlineStr">
        <is>
          <t>Various etiologies</t>
        </is>
      </c>
      <c r="D12" s="14" t="inlineStr">
        <is>
          <t>Catch-all when specific diagnosis unclear, significant functional impairment</t>
        </is>
      </c>
      <c r="E12" s="14" t="inlineStr">
        <is>
          <t>0-100%</t>
        </is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9" min="1" max="1"/>
    <col width="10" customWidth="1" style="9" min="2" max="2"/>
    <col width="35" customWidth="1" style="9" min="3" max="3"/>
  </cols>
  <sheetData>
    <row r="1" ht="15" customHeight="1" s="10">
      <c r="A1" s="15" t="inlineStr">
        <is>
          <t>MENTAL HEALTH CONDITION SELF-ASSESSMENT</t>
        </is>
      </c>
    </row>
    <row r="2" ht="15" customHeight="1" s="10">
      <c r="A2" s="19" t="inlineStr">
        <is>
          <t>Enter your VA-rated condition name</t>
        </is>
      </c>
    </row>
    <row r="3" ht="15" customHeight="1" s="10">
      <c r="A3" s="21" t="inlineStr">
        <is>
          <t>Symptom</t>
        </is>
      </c>
      <c r="B3" s="21" t="inlineStr">
        <is>
          <t>Yes/No</t>
        </is>
      </c>
      <c r="C3" s="21" t="inlineStr">
        <is>
          <t>Potential Diagnostic Code</t>
        </is>
      </c>
    </row>
    <row r="4" ht="15" customHeight="1" s="10">
      <c r="A4" s="14" t="inlineStr">
        <is>
          <t>Persistent worry or anxiety most days</t>
        </is>
      </c>
      <c r="B4" s="14" t="n"/>
      <c r="C4" s="14" t="inlineStr">
        <is>
          <t>Possible: DC 9400 (Anxiety)</t>
        </is>
      </c>
    </row>
    <row r="5" ht="15" customHeight="1" s="10">
      <c r="A5" s="14" t="inlineStr">
        <is>
          <t>Panic attacks with sudden intense fear</t>
        </is>
      </c>
      <c r="B5" s="14" t="n"/>
      <c r="C5" s="14" t="inlineStr">
        <is>
          <t>Possible: DC 9400 (Panic)</t>
        </is>
      </c>
    </row>
    <row r="6" ht="23.85" customHeight="1" s="10">
      <c r="A6" s="14" t="inlineStr">
        <is>
          <t>Social situations make you very uncomfortable</t>
        </is>
      </c>
      <c r="B6" s="14" t="n"/>
      <c r="C6" s="14" t="inlineStr">
        <is>
          <t>Possible: DC 9400 (Social Anxiety)</t>
        </is>
      </c>
    </row>
    <row r="7" ht="23.85" customHeight="1" s="10">
      <c r="A7" s="14" t="inlineStr">
        <is>
          <t>Unwanted thoughts you can't stop (intrusive thoughts)</t>
        </is>
      </c>
      <c r="B7" s="14" t="n"/>
      <c r="C7" s="14" t="inlineStr">
        <is>
          <t>Possible: DC 9404 (OCD)</t>
        </is>
      </c>
    </row>
    <row r="8" ht="23.85" customHeight="1" s="10">
      <c r="A8" s="14" t="inlineStr">
        <is>
          <t>Ritualistic behaviors (checking, counting, arranging)</t>
        </is>
      </c>
      <c r="B8" s="14" t="n"/>
      <c r="C8" s="14" t="inlineStr">
        <is>
          <t>Possible: DC 9404 (OCD)</t>
        </is>
      </c>
    </row>
    <row r="9" ht="15" customHeight="1" s="10">
      <c r="A9" s="14" t="inlineStr">
        <is>
          <t>Persistent depressed mood most days</t>
        </is>
      </c>
      <c r="B9" s="14" t="n"/>
      <c r="C9" s="14" t="inlineStr">
        <is>
          <t>Possible: DC 9434 (Depression)</t>
        </is>
      </c>
    </row>
    <row r="10" ht="15" customHeight="1" s="10">
      <c r="A10" s="14" t="inlineStr">
        <is>
          <t>Loss of interest in activities you used to enjoy</t>
        </is>
      </c>
      <c r="B10" s="14" t="n"/>
      <c r="C10" s="14" t="inlineStr">
        <is>
          <t>Possible: DC 9434 (Depression)</t>
        </is>
      </c>
    </row>
    <row r="11" ht="23.85" customHeight="1" s="10">
      <c r="A11" s="14" t="inlineStr">
        <is>
          <t>Mood swings between high (manic) and low (depressed)</t>
        </is>
      </c>
      <c r="B11" s="14" t="n"/>
      <c r="C11" s="14" t="inlineStr">
        <is>
          <t>Possible: DC 9432 (Bipolar)</t>
        </is>
      </c>
    </row>
    <row r="12" ht="23.85" customHeight="1" s="10">
      <c r="A12" s="14" t="inlineStr">
        <is>
          <t>Periods of very high energy and decreased need for sleep</t>
        </is>
      </c>
      <c r="B12" s="14" t="n"/>
      <c r="C12" s="14" t="inlineStr">
        <is>
          <t>Possible: DC 9432 (Bipolar)</t>
        </is>
      </c>
    </row>
    <row r="13" ht="15" customHeight="1" s="10">
      <c r="A13" s="14" t="inlineStr">
        <is>
          <t>Difficulty adjusting to life changes</t>
        </is>
      </c>
      <c r="B13" s="14" t="n"/>
      <c r="C13" s="14" t="inlineStr">
        <is>
          <t>Possible: DC 9440 (Adjustment Disorder)</t>
        </is>
      </c>
    </row>
    <row r="14" ht="23.85" customHeight="1" s="10">
      <c r="A14" s="14" t="inlineStr">
        <is>
          <t>Physical symptoms without medical cause</t>
        </is>
      </c>
      <c r="B14" s="14" t="n"/>
      <c r="C14" s="14" t="inlineStr">
        <is>
          <t>Possible: DC 9422 (Somatic Symptom Disorder)</t>
        </is>
      </c>
    </row>
    <row r="15" ht="23.85" customHeight="1" s="10">
      <c r="A15" s="14" t="inlineStr">
        <is>
          <t>Using alcohol/drugs to cope with emotions</t>
        </is>
      </c>
      <c r="B15" s="14" t="n"/>
      <c r="C15" s="14" t="inlineStr">
        <is>
          <t>Consider: Secondary substance use claim</t>
        </is>
      </c>
    </row>
    <row r="18" ht="22.35" customHeight="1" s="10">
      <c r="A18" s="18" t="inlineStr">
        <is>
          <t>IMPORTANT: This self-assessment is NOT a diagnosis. Consult with a VA-qualified mental health provider (psychiatrist or psychologist) to confirm your diagnosis and discuss filing a claim.</t>
        </is>
      </c>
    </row>
  </sheetData>
  <mergeCells count="3">
    <mergeCell ref="A1:C1"/>
    <mergeCell ref="A18:C18"/>
    <mergeCell ref="A2:C2"/>
  </mergeCells>
  <dataValidations count="1">
    <dataValidation sqref="B4:B15" showDropDown="0" showInputMessage="0" showErrorMessage="0" allowBlank="0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2026-04-13T05:30:48Z</dcterms:created>
  <dcterms:modified xmlns:dcterms="http://purl.org/dc/terms/" xmlns:xsi="http://www.w3.org/2001/XMLSchema-instance" xsi:type="dcterms:W3CDTF">2026-04-14T04:21:03Z</dcterms:modified>
  <cp:revision>0</cp:revision>
</cp:coreProperties>
</file>